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체감온도 계산기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06EE8"/>
        <bgColor rgb="00106E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</cols>
  <sheetData>
    <row r="1">
      <c r="A1" s="1" t="inlineStr">
        <is>
          <t>기온 (℃)</t>
        </is>
      </c>
      <c r="B1" s="1" t="inlineStr">
        <is>
          <t>상대습도 (%)</t>
        </is>
      </c>
      <c r="C1" s="1" t="inlineStr">
        <is>
          <t>Tw (습구온도 근사치)</t>
        </is>
      </c>
      <c r="D1" s="1" t="inlineStr">
        <is>
          <t>체감온도 (℃)</t>
        </is>
      </c>
    </row>
    <row r="2">
      <c r="A2" t="n">
        <v>33</v>
      </c>
      <c r="B2" t="n">
        <v>60</v>
      </c>
      <c r="C2">
        <f>A2*ATAN(0.151977*(B2+8.313659)^0.5)+ATAN(A2+B2)-ATAN(B2-1.67633)+0.00391838*(B2^1.5)*ATAN(0.023101*B2)-4.686035</f>
        <v/>
      </c>
      <c r="D2">
        <f>-0.2442+0.55399*C2+0.45535*A2-0.0022*(C2^2)+0.00278*C2*A2+3.0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2026-07-06T03:16:11Z</dcterms:created>
  <dcterms:modified xmlns:dcterms="http://purl.org/dc/terms/" xmlns:xsi="http://www.w3.org/2001/XMLSchema-instance" xsi:type="dcterms:W3CDTF">2026-07-06T03:16:11Z</dcterms:modified>
</cp:coreProperties>
</file>